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386BB2D-A41E-4020-A91C-660485C4E46F}" xr6:coauthVersionLast="47" xr6:coauthVersionMax="47" xr10:uidLastSave="{00000000-0000-0000-0000-000000000000}"/>
  <bookViews>
    <workbookView xWindow="-576" yWindow="1152" windowWidth="23016" windowHeight="12336" xr2:uid="{3BE9EDB5-54ED-42E9-847F-4A0BFB254C1D}"/>
  </bookViews>
  <sheets>
    <sheet name="大阪代表商品一覧" sheetId="13" r:id="rId1"/>
  </sheets>
  <definedNames>
    <definedName name="_xlnm._FilterDatabase" localSheetId="0" hidden="1">大阪代表商品一覧!$B$2:$E$2</definedName>
    <definedName name="_xlnm.Print_Area" localSheetId="0">大阪代表商品一覧!$A$1:$F$53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<sst xmlns="http://schemas.openxmlformats.org/spreadsheetml/2006/main" count="205" uniqueCount="120">
  <si>
    <t>工芸品</t>
    <rPh sb="0" eb="2">
      <t>コウゲイ</t>
    </rPh>
    <rPh sb="2" eb="3">
      <t>ヒン</t>
    </rPh>
    <phoneticPr fontId="18"/>
  </si>
  <si>
    <t>雑貨</t>
    <rPh sb="0" eb="2">
      <t>ザッカ</t>
    </rPh>
    <phoneticPr fontId="18"/>
  </si>
  <si>
    <t>(株)電子技販</t>
    <rPh sb="0" eb="3">
      <t>カブ</t>
    </rPh>
    <rPh sb="3" eb="5">
      <t>デンシ</t>
    </rPh>
    <rPh sb="5" eb="6">
      <t>ギ</t>
    </rPh>
    <rPh sb="6" eb="7">
      <t>ハン</t>
    </rPh>
    <phoneticPr fontId="18"/>
  </si>
  <si>
    <t>木下らんま店</t>
    <rPh sb="0" eb="2">
      <t>キノシタ</t>
    </rPh>
    <rPh sb="5" eb="6">
      <t>テン</t>
    </rPh>
    <phoneticPr fontId="18"/>
  </si>
  <si>
    <t>豊能地域</t>
    <rPh sb="0" eb="4">
      <t>トヨノチイキ</t>
    </rPh>
    <phoneticPr fontId="18"/>
  </si>
  <si>
    <t>雑貨</t>
  </si>
  <si>
    <t>泉北地域</t>
  </si>
  <si>
    <t>工芸品</t>
  </si>
  <si>
    <t>大江畳</t>
  </si>
  <si>
    <t>㈱三上</t>
  </si>
  <si>
    <t>㈱郷田商店</t>
  </si>
  <si>
    <t>アドバンス㈱</t>
  </si>
  <si>
    <t>北野緑生園㈱　
YURINA OLIVE</t>
    <phoneticPr fontId="18"/>
  </si>
  <si>
    <t>泉州プリンラボ　
ワーズカフェ</t>
    <phoneticPr fontId="18"/>
  </si>
  <si>
    <t>西尾茗香園</t>
  </si>
  <si>
    <t>日本特殊畳㈱</t>
    <phoneticPr fontId="18"/>
  </si>
  <si>
    <t>トワロン㈱</t>
  </si>
  <si>
    <t>㈲菓子工房ティ・ヨコガワ</t>
    <phoneticPr fontId="18"/>
  </si>
  <si>
    <t>中河内地域</t>
  </si>
  <si>
    <t>雑貨</t>
    <phoneticPr fontId="18"/>
  </si>
  <si>
    <t>株式会社マックス</t>
  </si>
  <si>
    <t>株式会社 平井製作所</t>
  </si>
  <si>
    <t>菓心庵　絹屋</t>
  </si>
  <si>
    <t>ラピス株式会社</t>
    <phoneticPr fontId="18"/>
  </si>
  <si>
    <t>藤田金属株式会社</t>
  </si>
  <si>
    <t>株式会社　心花</t>
  </si>
  <si>
    <t xml:space="preserve">大原電線株式会社 </t>
  </si>
  <si>
    <t>泉南地域</t>
  </si>
  <si>
    <t>山陽製紙株式会社</t>
  </si>
  <si>
    <t>御菓子司　岸和田風月堂</t>
  </si>
  <si>
    <t>三浦農園</t>
  </si>
  <si>
    <t>パティスリー　アン・スリール</t>
  </si>
  <si>
    <t>袋谷タオル合資会社</t>
  </si>
  <si>
    <t>田中工業株式会社</t>
    <phoneticPr fontId="18"/>
  </si>
  <si>
    <t>南河内地域</t>
  </si>
  <si>
    <t>株式会社 山洋</t>
  </si>
  <si>
    <t>南河内地域</t>
    <rPh sb="0" eb="3">
      <t>ミナミカワチ</t>
    </rPh>
    <rPh sb="3" eb="5">
      <t>チイキ</t>
    </rPh>
    <phoneticPr fontId="18"/>
  </si>
  <si>
    <t>11土design</t>
  </si>
  <si>
    <t>北河内地域</t>
    <rPh sb="0" eb="3">
      <t>キタカワチ</t>
    </rPh>
    <rPh sb="3" eb="5">
      <t>チイキ</t>
    </rPh>
    <phoneticPr fontId="18"/>
  </si>
  <si>
    <t>株式会社ノボル電機</t>
    <phoneticPr fontId="18"/>
  </si>
  <si>
    <t>パティスリーエルブランシュ　羽田一雄</t>
    <phoneticPr fontId="18"/>
  </si>
  <si>
    <t>株式会社サンレモ</t>
    <phoneticPr fontId="18"/>
  </si>
  <si>
    <t>大阪市域</t>
  </si>
  <si>
    <t>ベル食品工業株式会社</t>
  </si>
  <si>
    <t>株式会社　梅豊</t>
  </si>
  <si>
    <t>有限会社種村建具木工所　</t>
  </si>
  <si>
    <t>丸安洋傘　株式会社</t>
  </si>
  <si>
    <t>北新地食品販売株式会社</t>
  </si>
  <si>
    <t>株式会社 河幸</t>
  </si>
  <si>
    <t>木村アルミ箔株式会社</t>
  </si>
  <si>
    <t>株式会社森井食品</t>
  </si>
  <si>
    <t>株式会社ヨコオ</t>
  </si>
  <si>
    <t>中川鉄工株式会社</t>
  </si>
  <si>
    <t>株式会社ダイヤ</t>
  </si>
  <si>
    <t>株式会社佐々木製菓</t>
    <phoneticPr fontId="18"/>
  </si>
  <si>
    <t>株式会社木彫前田工房</t>
  </si>
  <si>
    <t>株式会社 松の木</t>
  </si>
  <si>
    <t>北極星産業株式会社</t>
    <phoneticPr fontId="18"/>
  </si>
  <si>
    <t>CB・HAND株式会社</t>
    <phoneticPr fontId="18"/>
  </si>
  <si>
    <t>カテゴリー</t>
    <phoneticPr fontId="18"/>
  </si>
  <si>
    <t>株式会社日本アブソーバー</t>
    <phoneticPr fontId="18"/>
  </si>
  <si>
    <t>マツダ紙工業株式会社</t>
    <phoneticPr fontId="18"/>
  </si>
  <si>
    <t>商品名</t>
    <rPh sb="0" eb="2">
      <t>ショウヒン</t>
    </rPh>
    <rPh sb="2" eb="3">
      <t>メイ</t>
    </rPh>
    <phoneticPr fontId="18"/>
  </si>
  <si>
    <t>地域ブロック</t>
    <phoneticPr fontId="18"/>
  </si>
  <si>
    <t>食品</t>
    <rPh sb="0" eb="2">
      <t>ショクヒン</t>
    </rPh>
    <phoneticPr fontId="18"/>
  </si>
  <si>
    <t>申請事業者名</t>
    <phoneticPr fontId="18"/>
  </si>
  <si>
    <t>ラピス　EcoDent®歯ブラシ2本set</t>
  </si>
  <si>
    <t>ＥＸＴＥＮＳＩＯＮ　ＣＯＲＤ</t>
  </si>
  <si>
    <t>紙ずもう</t>
    <rPh sb="0" eb="1">
      <t>カミ</t>
    </rPh>
    <phoneticPr fontId="18"/>
  </si>
  <si>
    <t>刺子バブーシュ</t>
    <rPh sb="0" eb="2">
      <t>サシコ</t>
    </rPh>
    <phoneticPr fontId="16"/>
  </si>
  <si>
    <t>FRYING PAN JIU フライパンジュウMハンドルセット（ブナ）</t>
  </si>
  <si>
    <t>無花果茶、無花果緑茶、無花果ほうじ茶</t>
    <rPh sb="0" eb="4">
      <t>イチジクチャ</t>
    </rPh>
    <rPh sb="5" eb="8">
      <t>イチジク</t>
    </rPh>
    <rPh sb="8" eb="10">
      <t>リョクチャ</t>
    </rPh>
    <rPh sb="11" eb="14">
      <t>イチジク</t>
    </rPh>
    <rPh sb="17" eb="18">
      <t>チャ</t>
    </rPh>
    <phoneticPr fontId="5"/>
  </si>
  <si>
    <t>古墳物差し</t>
    <rPh sb="0" eb="2">
      <t>コフン</t>
    </rPh>
    <rPh sb="2" eb="4">
      <t>モノサ</t>
    </rPh>
    <phoneticPr fontId="18"/>
  </si>
  <si>
    <t>門真れんこんパイ</t>
  </si>
  <si>
    <t>CUORE</t>
  </si>
  <si>
    <t>堺産プレミアム100%エキストラバージンオリーブオイル</t>
    <rPh sb="0" eb="1">
      <t>サカイ</t>
    </rPh>
    <rPh sb="1" eb="2">
      <t>サン</t>
    </rPh>
    <phoneticPr fontId="5"/>
  </si>
  <si>
    <t>だんじりプリン　プレーン</t>
  </si>
  <si>
    <t>らんま職人が作る名刺入れ</t>
    <rPh sb="3" eb="5">
      <t>ショクニン</t>
    </rPh>
    <rPh sb="6" eb="7">
      <t>ツク</t>
    </rPh>
    <rPh sb="8" eb="11">
      <t>メイシイ</t>
    </rPh>
    <phoneticPr fontId="5"/>
  </si>
  <si>
    <t>玉時雨</t>
    <rPh sb="0" eb="3">
      <t>タマシグレ</t>
    </rPh>
    <phoneticPr fontId="5"/>
  </si>
  <si>
    <t>なにわの伝統野菜　泉州黄たまねぎ糀キット</t>
    <rPh sb="4" eb="8">
      <t>デントウヤサイ</t>
    </rPh>
    <rPh sb="9" eb="11">
      <t>センシュウ</t>
    </rPh>
    <rPh sb="11" eb="12">
      <t>キ</t>
    </rPh>
    <rPh sb="16" eb="17">
      <t>コウジ</t>
    </rPh>
    <phoneticPr fontId="5"/>
  </si>
  <si>
    <t>さのかるたクッキー</t>
  </si>
  <si>
    <t>「雫～SHIZUKU～」</t>
    <rPh sb="0" eb="12">
      <t>シズク</t>
    </rPh>
    <phoneticPr fontId="5"/>
  </si>
  <si>
    <t>チョコ掛け屋ギフトボックス</t>
    <rPh sb="3" eb="4">
      <t>カ</t>
    </rPh>
    <rPh sb="5" eb="6">
      <t>ヤ</t>
    </rPh>
    <phoneticPr fontId="3"/>
  </si>
  <si>
    <t>大阪のり 味付のり 秘伝だし</t>
  </si>
  <si>
    <t>彫刻枡</t>
    <rPh sb="0" eb="2">
      <t>チョウコク</t>
    </rPh>
    <rPh sb="2" eb="3">
      <t xml:space="preserve">マス </t>
    </rPh>
    <phoneticPr fontId="3"/>
  </si>
  <si>
    <t>トリゅふ昆布</t>
    <rPh sb="4" eb="6">
      <t>コンブ</t>
    </rPh>
    <phoneticPr fontId="3"/>
  </si>
  <si>
    <t>大阪産焼のりのうつわ</t>
    <rPh sb="0" eb="2">
      <t>オオサカ</t>
    </rPh>
    <rPh sb="2" eb="3">
      <t>サン</t>
    </rPh>
    <rPh sb="3" eb="4">
      <t>ヤ</t>
    </rPh>
    <phoneticPr fontId="3"/>
  </si>
  <si>
    <t>MJシロップ</t>
    <phoneticPr fontId="18"/>
  </si>
  <si>
    <t>大阪　極カレー</t>
    <rPh sb="0" eb="2">
      <t>オオサカ</t>
    </rPh>
    <rPh sb="3" eb="4">
      <t>キワミ</t>
    </rPh>
    <phoneticPr fontId="3"/>
  </si>
  <si>
    <t>北極星 洋食の味セット</t>
    <rPh sb="0" eb="3">
      <t>ホッキョク</t>
    </rPh>
    <rPh sb="4" eb="6">
      <t>ヨウショク</t>
    </rPh>
    <phoneticPr fontId="3"/>
  </si>
  <si>
    <t>shitatari</t>
  </si>
  <si>
    <t>お好み焼き缶詰</t>
    <rPh sb="1" eb="2">
      <t>コノ</t>
    </rPh>
    <rPh sb="3" eb="4">
      <t>ヤ</t>
    </rPh>
    <rPh sb="5" eb="7">
      <t>カンヅメ</t>
    </rPh>
    <phoneticPr fontId="3"/>
  </si>
  <si>
    <t>大阪風呂敷「CURUMU(クルム）」</t>
    <rPh sb="0" eb="2">
      <t>オオサカ</t>
    </rPh>
    <rPh sb="2" eb="5">
      <t>フロシキ</t>
    </rPh>
    <phoneticPr fontId="6"/>
  </si>
  <si>
    <t>スマホ用無限電スピーカー　「拡音器」</t>
  </si>
  <si>
    <t>はんかちのふくろ</t>
  </si>
  <si>
    <t>北新地　玉鬘名物バターカレー</t>
    <rPh sb="0" eb="3">
      <t>キタシンチ</t>
    </rPh>
    <rPh sb="4" eb="6">
      <t>タマカズラ</t>
    </rPh>
    <rPh sb="6" eb="8">
      <t>メイブツ</t>
    </rPh>
    <phoneticPr fontId="18"/>
  </si>
  <si>
    <t>ふむふむ</t>
    <phoneticPr fontId="18"/>
  </si>
  <si>
    <t>利休と堺と和日茶日ショコラ</t>
    <phoneticPr fontId="18"/>
  </si>
  <si>
    <t>やさしいベルカレー①Sag Chicken Curry　②Honey Beef Curry</t>
    <phoneticPr fontId="18"/>
  </si>
  <si>
    <t>大阪弁おみくじ綿棒110本</t>
    <phoneticPr fontId="18"/>
  </si>
  <si>
    <t>PICNIC RUG</t>
    <phoneticPr fontId="18"/>
  </si>
  <si>
    <t>大阪クラフトコーラ</t>
    <phoneticPr fontId="18"/>
  </si>
  <si>
    <t>The BAR SOLID SHAMPOO</t>
    <phoneticPr fontId="18"/>
  </si>
  <si>
    <t>八尾の代々</t>
    <phoneticPr fontId="18"/>
  </si>
  <si>
    <t>光箱</t>
    <phoneticPr fontId="18"/>
  </si>
  <si>
    <t>BEPPIN SARASARA HAIR CARE TRAVEL SET</t>
    <phoneticPr fontId="18"/>
  </si>
  <si>
    <t>上おぼろ</t>
    <phoneticPr fontId="18"/>
  </si>
  <si>
    <t>FLASH 関西回路線図 iPhoneケース</t>
    <phoneticPr fontId="18"/>
  </si>
  <si>
    <t>花園名物　花ラグ饅頭　５個入り</t>
    <phoneticPr fontId="18"/>
  </si>
  <si>
    <t>おかんパン</t>
    <phoneticPr fontId="18"/>
  </si>
  <si>
    <t>サイレントアンブレラ</t>
    <phoneticPr fontId="18"/>
  </si>
  <si>
    <t>水彈</t>
    <phoneticPr fontId="18"/>
  </si>
  <si>
    <t>大阪ぐるめすぅぷ肉すい</t>
    <phoneticPr fontId="18"/>
  </si>
  <si>
    <t>和いのん ＷＡＩＮＯＮ シャツ型バッグ</t>
    <phoneticPr fontId="18"/>
  </si>
  <si>
    <t>石切もちどら</t>
    <phoneticPr fontId="18"/>
  </si>
  <si>
    <t>三島地域</t>
  </si>
  <si>
    <t>有限会社オー・ティ・シー　岡田園茶舗</t>
    <phoneticPr fontId="18"/>
  </si>
  <si>
    <t>株式会社九櫻</t>
    <phoneticPr fontId="18"/>
  </si>
  <si>
    <t>大阪代表商品　一覧</t>
    <rPh sb="0" eb="2">
      <t>オオサカ</t>
    </rPh>
    <rPh sb="2" eb="4">
      <t>ダイヒョウ</t>
    </rPh>
    <rPh sb="4" eb="6">
      <t>ショウヒン</t>
    </rPh>
    <rPh sb="7" eb="9">
      <t>イチラン</t>
    </rPh>
    <phoneticPr fontId="18"/>
  </si>
  <si>
    <t>Tatami-de-茶会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</si>
</sst>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b/>
      <sz val="13"/>
      <color theme="1"/>
      <name val="HGPｺﾞｼｯｸE"/>
      <family val="3"/>
      <charset val="128"/>
    </font>
    <font>
      <b/>
      <sz val="20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2" fillId="0" borderId="0" xfId="0" applyFont="1">
      <alignment vertical="center"/>
    </xf>
    <xf numFmtId="14" fontId="19" fillId="0" borderId="0" xfId="0" applyNumberFormat="1" applyFont="1">
      <alignment vertical="center"/>
    </xf>
    <xf numFmtId="0" fontId="20" fillId="33" borderId="16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F7F0FE2-C4C3-4917-9551-6C0D49A4F7A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97A8-1CE1-4EC5-A3EA-CE2215B19F50}">
  <dimension ref="A1:E52"/>
  <sheetViews>
    <sheetView tabSelected="1" view="pageBreakPreview" topLeftCell="A46" zoomScale="70" zoomScaleNormal="70" zoomScaleSheetLayoutView="70" workbookViewId="0">
      <selection activeCell="E49" sqref="E49"/>
    </sheetView>
  </sheetViews>
  <sheetFormatPr defaultColWidth="8.796875" defaultRowHeight="13.2" x14ac:dyDescent="0.45"/>
  <cols>
    <col min="1" max="1" width="8.796875" style="1"/>
    <col min="2" max="2" width="17.69921875" style="1" customWidth="1"/>
    <col min="3" max="3" width="17.69921875" style="14" customWidth="1"/>
    <col min="4" max="4" width="70.09765625" style="1" bestFit="1" customWidth="1"/>
    <col min="5" max="5" width="81.5" style="1" bestFit="1" customWidth="1"/>
    <col min="6" max="16384" width="8.796875" style="1"/>
  </cols>
  <sheetData>
    <row r="1" spans="1:5" ht="46.8" customHeight="1" thickBot="1" x14ac:dyDescent="0.5">
      <c r="B1" s="24" t="s">
        <v>118</v>
      </c>
      <c r="C1" s="24"/>
      <c r="E1" s="25">
        <v>45653</v>
      </c>
    </row>
    <row r="2" spans="1:5" ht="54.6" customHeight="1" thickBot="1" x14ac:dyDescent="0.5">
      <c r="A2" s="2"/>
      <c r="B2" s="26" t="s">
        <v>59</v>
      </c>
      <c r="C2" s="3" t="s">
        <v>63</v>
      </c>
      <c r="D2" s="4" t="s">
        <v>65</v>
      </c>
      <c r="E2" s="20" t="s">
        <v>62</v>
      </c>
    </row>
    <row r="3" spans="1:5" ht="54.6" customHeight="1" x14ac:dyDescent="0.45">
      <c r="A3" s="16"/>
      <c r="B3" s="17" t="s">
        <v>64</v>
      </c>
      <c r="C3" s="5" t="s">
        <v>42</v>
      </c>
      <c r="D3" s="8" t="s">
        <v>43</v>
      </c>
      <c r="E3" s="21" t="s">
        <v>98</v>
      </c>
    </row>
    <row r="4" spans="1:5" ht="54.6" customHeight="1" x14ac:dyDescent="0.45">
      <c r="A4" s="16"/>
      <c r="B4" s="17" t="s">
        <v>64</v>
      </c>
      <c r="C4" s="5" t="s">
        <v>42</v>
      </c>
      <c r="D4" s="8" t="s">
        <v>44</v>
      </c>
      <c r="E4" s="21" t="s">
        <v>101</v>
      </c>
    </row>
    <row r="5" spans="1:5" ht="54.6" customHeight="1" x14ac:dyDescent="0.45">
      <c r="A5" s="16"/>
      <c r="B5" s="17" t="s">
        <v>64</v>
      </c>
      <c r="C5" s="5" t="s">
        <v>42</v>
      </c>
      <c r="D5" s="7" t="s">
        <v>53</v>
      </c>
      <c r="E5" s="21" t="s">
        <v>109</v>
      </c>
    </row>
    <row r="6" spans="1:5" ht="54.6" customHeight="1" x14ac:dyDescent="0.45">
      <c r="A6" s="16"/>
      <c r="B6" s="17" t="s">
        <v>64</v>
      </c>
      <c r="C6" s="5" t="s">
        <v>42</v>
      </c>
      <c r="D6" s="8" t="s">
        <v>47</v>
      </c>
      <c r="E6" s="21" t="s">
        <v>95</v>
      </c>
    </row>
    <row r="7" spans="1:5" ht="54.6" customHeight="1" x14ac:dyDescent="0.45">
      <c r="A7" s="16"/>
      <c r="B7" s="17" t="s">
        <v>64</v>
      </c>
      <c r="C7" s="5" t="s">
        <v>42</v>
      </c>
      <c r="D7" s="7" t="s">
        <v>54</v>
      </c>
      <c r="E7" s="21" t="s">
        <v>82</v>
      </c>
    </row>
    <row r="8" spans="1:5" ht="54.6" customHeight="1" x14ac:dyDescent="0.45">
      <c r="A8" s="16"/>
      <c r="B8" s="17" t="s">
        <v>64</v>
      </c>
      <c r="C8" s="5" t="s">
        <v>42</v>
      </c>
      <c r="D8" s="8" t="s">
        <v>48</v>
      </c>
      <c r="E8" s="21" t="s">
        <v>83</v>
      </c>
    </row>
    <row r="9" spans="1:5" ht="54.6" customHeight="1" x14ac:dyDescent="0.45">
      <c r="A9" s="16"/>
      <c r="B9" s="17" t="s">
        <v>64</v>
      </c>
      <c r="C9" s="5" t="s">
        <v>42</v>
      </c>
      <c r="D9" s="7" t="s">
        <v>56</v>
      </c>
      <c r="E9" s="21" t="s">
        <v>85</v>
      </c>
    </row>
    <row r="10" spans="1:5" ht="54.6" customHeight="1" x14ac:dyDescent="0.45">
      <c r="A10" s="16"/>
      <c r="B10" s="17" t="s">
        <v>64</v>
      </c>
      <c r="C10" s="5" t="s">
        <v>42</v>
      </c>
      <c r="D10" s="8" t="s">
        <v>49</v>
      </c>
      <c r="E10" s="21" t="s">
        <v>86</v>
      </c>
    </row>
    <row r="11" spans="1:5" ht="54.6" customHeight="1" x14ac:dyDescent="0.45">
      <c r="A11" s="16"/>
      <c r="B11" s="17" t="s">
        <v>64</v>
      </c>
      <c r="C11" s="5" t="s">
        <v>42</v>
      </c>
      <c r="D11" s="8" t="s">
        <v>50</v>
      </c>
      <c r="E11" s="21" t="s">
        <v>87</v>
      </c>
    </row>
    <row r="12" spans="1:5" ht="54.6" customHeight="1" x14ac:dyDescent="0.45">
      <c r="A12" s="16"/>
      <c r="B12" s="17" t="s">
        <v>64</v>
      </c>
      <c r="C12" s="5" t="s">
        <v>42</v>
      </c>
      <c r="D12" s="8" t="s">
        <v>51</v>
      </c>
      <c r="E12" s="21" t="s">
        <v>88</v>
      </c>
    </row>
    <row r="13" spans="1:5" ht="54.6" customHeight="1" x14ac:dyDescent="0.45">
      <c r="A13" s="16"/>
      <c r="B13" s="17" t="s">
        <v>64</v>
      </c>
      <c r="C13" s="5" t="s">
        <v>42</v>
      </c>
      <c r="D13" s="7" t="s">
        <v>57</v>
      </c>
      <c r="E13" s="21" t="s">
        <v>89</v>
      </c>
    </row>
    <row r="14" spans="1:5" ht="54.6" customHeight="1" x14ac:dyDescent="0.45">
      <c r="A14" s="16"/>
      <c r="B14" s="17" t="s">
        <v>64</v>
      </c>
      <c r="C14" s="5" t="s">
        <v>42</v>
      </c>
      <c r="D14" s="7" t="s">
        <v>58</v>
      </c>
      <c r="E14" s="21" t="s">
        <v>91</v>
      </c>
    </row>
    <row r="15" spans="1:5" s="14" customFormat="1" ht="54.6" customHeight="1" x14ac:dyDescent="0.45">
      <c r="A15" s="16"/>
      <c r="B15" s="17" t="s">
        <v>64</v>
      </c>
      <c r="C15" s="5" t="s">
        <v>38</v>
      </c>
      <c r="D15" s="10" t="s">
        <v>40</v>
      </c>
      <c r="E15" s="21" t="s">
        <v>73</v>
      </c>
    </row>
    <row r="16" spans="1:5" ht="54" customHeight="1" x14ac:dyDescent="0.45">
      <c r="A16" s="16"/>
      <c r="B16" s="17" t="s">
        <v>64</v>
      </c>
      <c r="C16" s="5" t="s">
        <v>18</v>
      </c>
      <c r="D16" s="8" t="s">
        <v>21</v>
      </c>
      <c r="E16" s="21" t="s">
        <v>103</v>
      </c>
    </row>
    <row r="17" spans="1:5" ht="54" customHeight="1" x14ac:dyDescent="0.45">
      <c r="A17" s="16"/>
      <c r="B17" s="17" t="s">
        <v>64</v>
      </c>
      <c r="C17" s="5" t="s">
        <v>18</v>
      </c>
      <c r="D17" s="8" t="s">
        <v>22</v>
      </c>
      <c r="E17" s="21" t="s">
        <v>108</v>
      </c>
    </row>
    <row r="18" spans="1:5" ht="54" customHeight="1" x14ac:dyDescent="0.45">
      <c r="A18" s="16"/>
      <c r="B18" s="17" t="s">
        <v>64</v>
      </c>
      <c r="C18" s="5" t="s">
        <v>18</v>
      </c>
      <c r="D18" s="6" t="s">
        <v>25</v>
      </c>
      <c r="E18" s="21" t="s">
        <v>114</v>
      </c>
    </row>
    <row r="19" spans="1:5" ht="54.6" customHeight="1" x14ac:dyDescent="0.45">
      <c r="A19" s="16"/>
      <c r="B19" s="17" t="s">
        <v>64</v>
      </c>
      <c r="C19" s="5" t="s">
        <v>34</v>
      </c>
      <c r="D19" s="8" t="s">
        <v>116</v>
      </c>
      <c r="E19" s="21" t="s">
        <v>71</v>
      </c>
    </row>
    <row r="20" spans="1:5" ht="54.6" customHeight="1" x14ac:dyDescent="0.45">
      <c r="A20" s="16"/>
      <c r="B20" s="17" t="s">
        <v>64</v>
      </c>
      <c r="C20" s="5" t="s">
        <v>6</v>
      </c>
      <c r="D20" s="6" t="s">
        <v>14</v>
      </c>
      <c r="E20" s="21" t="s">
        <v>97</v>
      </c>
    </row>
    <row r="21" spans="1:5" ht="54.6" customHeight="1" x14ac:dyDescent="0.45">
      <c r="A21" s="16"/>
      <c r="B21" s="17" t="s">
        <v>64</v>
      </c>
      <c r="C21" s="5" t="s">
        <v>6</v>
      </c>
      <c r="D21" s="8" t="s">
        <v>10</v>
      </c>
      <c r="E21" s="21" t="s">
        <v>106</v>
      </c>
    </row>
    <row r="22" spans="1:5" ht="54.6" customHeight="1" x14ac:dyDescent="0.45">
      <c r="A22" s="16"/>
      <c r="B22" s="17" t="s">
        <v>64</v>
      </c>
      <c r="C22" s="5" t="s">
        <v>6</v>
      </c>
      <c r="D22" s="8" t="s">
        <v>11</v>
      </c>
      <c r="E22" s="21" t="s">
        <v>112</v>
      </c>
    </row>
    <row r="23" spans="1:5" ht="54.6" customHeight="1" x14ac:dyDescent="0.45">
      <c r="A23" s="16"/>
      <c r="B23" s="17" t="s">
        <v>64</v>
      </c>
      <c r="C23" s="5" t="s">
        <v>6</v>
      </c>
      <c r="D23" s="6" t="s">
        <v>17</v>
      </c>
      <c r="E23" s="21" t="s">
        <v>74</v>
      </c>
    </row>
    <row r="24" spans="1:5" ht="54.6" customHeight="1" x14ac:dyDescent="0.45">
      <c r="A24" s="16"/>
      <c r="B24" s="17" t="s">
        <v>64</v>
      </c>
      <c r="C24" s="5" t="s">
        <v>6</v>
      </c>
      <c r="D24" s="8" t="s">
        <v>12</v>
      </c>
      <c r="E24" s="21" t="s">
        <v>75</v>
      </c>
    </row>
    <row r="25" spans="1:5" ht="54.6" customHeight="1" x14ac:dyDescent="0.45">
      <c r="A25" s="16"/>
      <c r="B25" s="17" t="s">
        <v>64</v>
      </c>
      <c r="C25" s="5" t="s">
        <v>6</v>
      </c>
      <c r="D25" s="15" t="s">
        <v>13</v>
      </c>
      <c r="E25" s="21" t="s">
        <v>76</v>
      </c>
    </row>
    <row r="26" spans="1:5" ht="54.6" customHeight="1" x14ac:dyDescent="0.45">
      <c r="A26" s="16"/>
      <c r="B26" s="17" t="s">
        <v>64</v>
      </c>
      <c r="C26" s="11" t="s">
        <v>27</v>
      </c>
      <c r="D26" s="10" t="s">
        <v>29</v>
      </c>
      <c r="E26" s="21" t="s">
        <v>78</v>
      </c>
    </row>
    <row r="27" spans="1:5" ht="54.6" customHeight="1" x14ac:dyDescent="0.45">
      <c r="A27" s="16"/>
      <c r="B27" s="17" t="s">
        <v>64</v>
      </c>
      <c r="C27" s="11" t="s">
        <v>27</v>
      </c>
      <c r="D27" s="10" t="s">
        <v>30</v>
      </c>
      <c r="E27" s="21" t="s">
        <v>79</v>
      </c>
    </row>
    <row r="28" spans="1:5" ht="54.6" customHeight="1" x14ac:dyDescent="0.45">
      <c r="A28" s="16"/>
      <c r="B28" s="17" t="s">
        <v>64</v>
      </c>
      <c r="C28" s="11" t="s">
        <v>27</v>
      </c>
      <c r="D28" s="10" t="s">
        <v>31</v>
      </c>
      <c r="E28" s="21" t="s">
        <v>80</v>
      </c>
    </row>
    <row r="29" spans="1:5" s="2" customFormat="1" ht="54" customHeight="1" x14ac:dyDescent="0.45">
      <c r="A29" s="16"/>
      <c r="B29" s="17" t="s">
        <v>1</v>
      </c>
      <c r="C29" s="5" t="s">
        <v>42</v>
      </c>
      <c r="D29" s="8" t="s">
        <v>46</v>
      </c>
      <c r="E29" s="21" t="s">
        <v>110</v>
      </c>
    </row>
    <row r="30" spans="1:5" s="2" customFormat="1" ht="52.5" customHeight="1" x14ac:dyDescent="0.45">
      <c r="A30" s="16"/>
      <c r="B30" s="17" t="s">
        <v>1</v>
      </c>
      <c r="C30" s="5" t="s">
        <v>4</v>
      </c>
      <c r="D30" s="6" t="s">
        <v>60</v>
      </c>
      <c r="E30" s="21" t="s">
        <v>92</v>
      </c>
    </row>
    <row r="31" spans="1:5" s="2" customFormat="1" ht="54.6" customHeight="1" x14ac:dyDescent="0.45">
      <c r="A31" s="16"/>
      <c r="B31" s="17" t="s">
        <v>1</v>
      </c>
      <c r="C31" s="5" t="s">
        <v>115</v>
      </c>
      <c r="D31" s="8" t="s">
        <v>2</v>
      </c>
      <c r="E31" s="21" t="s">
        <v>107</v>
      </c>
    </row>
    <row r="32" spans="1:5" s="2" customFormat="1" ht="54.6" customHeight="1" x14ac:dyDescent="0.45">
      <c r="A32" s="16"/>
      <c r="B32" s="17" t="s">
        <v>1</v>
      </c>
      <c r="C32" s="5" t="s">
        <v>38</v>
      </c>
      <c r="D32" s="10" t="s">
        <v>39</v>
      </c>
      <c r="E32" s="21" t="s">
        <v>93</v>
      </c>
    </row>
    <row r="33" spans="1:5" s="2" customFormat="1" ht="54.6" customHeight="1" x14ac:dyDescent="0.45">
      <c r="A33" s="16"/>
      <c r="B33" s="17" t="s">
        <v>1</v>
      </c>
      <c r="C33" s="5" t="s">
        <v>38</v>
      </c>
      <c r="D33" s="9" t="s">
        <v>41</v>
      </c>
      <c r="E33" s="21" t="s">
        <v>94</v>
      </c>
    </row>
    <row r="34" spans="1:5" s="2" customFormat="1" ht="54.6" customHeight="1" x14ac:dyDescent="0.45">
      <c r="A34" s="16"/>
      <c r="B34" s="17" t="s">
        <v>19</v>
      </c>
      <c r="C34" s="5" t="s">
        <v>18</v>
      </c>
      <c r="D34" s="8" t="s">
        <v>20</v>
      </c>
      <c r="E34" s="21" t="s">
        <v>102</v>
      </c>
    </row>
    <row r="35" spans="1:5" s="2" customFormat="1" ht="54.6" customHeight="1" x14ac:dyDescent="0.45">
      <c r="A35" s="16"/>
      <c r="B35" s="17" t="s">
        <v>5</v>
      </c>
      <c r="C35" s="5" t="s">
        <v>18</v>
      </c>
      <c r="D35" s="8" t="s">
        <v>23</v>
      </c>
      <c r="E35" s="21" t="s">
        <v>66</v>
      </c>
    </row>
    <row r="36" spans="1:5" s="2" customFormat="1" ht="54.6" customHeight="1" x14ac:dyDescent="0.45">
      <c r="A36" s="16"/>
      <c r="B36" s="17" t="s">
        <v>5</v>
      </c>
      <c r="C36" s="5" t="s">
        <v>18</v>
      </c>
      <c r="D36" s="6" t="s">
        <v>26</v>
      </c>
      <c r="E36" s="21" t="s">
        <v>67</v>
      </c>
    </row>
    <row r="37" spans="1:5" s="2" customFormat="1" ht="54" customHeight="1" x14ac:dyDescent="0.45">
      <c r="A37" s="16"/>
      <c r="B37" s="17" t="s">
        <v>19</v>
      </c>
      <c r="C37" s="5" t="s">
        <v>18</v>
      </c>
      <c r="D37" s="6" t="s">
        <v>61</v>
      </c>
      <c r="E37" s="21" t="s">
        <v>68</v>
      </c>
    </row>
    <row r="38" spans="1:5" s="2" customFormat="1" ht="54" customHeight="1" x14ac:dyDescent="0.45">
      <c r="A38" s="16"/>
      <c r="B38" s="17" t="s">
        <v>19</v>
      </c>
      <c r="C38" s="5" t="s">
        <v>18</v>
      </c>
      <c r="D38" s="6" t="s">
        <v>117</v>
      </c>
      <c r="E38" s="21" t="s">
        <v>69</v>
      </c>
    </row>
    <row r="39" spans="1:5" s="2" customFormat="1" ht="54.6" customHeight="1" x14ac:dyDescent="0.45">
      <c r="A39" s="16"/>
      <c r="B39" s="17" t="s">
        <v>19</v>
      </c>
      <c r="C39" s="5" t="s">
        <v>18</v>
      </c>
      <c r="D39" s="8" t="s">
        <v>24</v>
      </c>
      <c r="E39" s="21" t="s">
        <v>70</v>
      </c>
    </row>
    <row r="40" spans="1:5" s="2" customFormat="1" ht="54.6" customHeight="1" x14ac:dyDescent="0.45">
      <c r="A40" s="16"/>
      <c r="B40" s="17" t="s">
        <v>5</v>
      </c>
      <c r="C40" s="5" t="s">
        <v>36</v>
      </c>
      <c r="D40" s="9" t="s">
        <v>37</v>
      </c>
      <c r="E40" s="21" t="s">
        <v>72</v>
      </c>
    </row>
    <row r="41" spans="1:5" s="2" customFormat="1" ht="54.6" customHeight="1" x14ac:dyDescent="0.45">
      <c r="A41" s="16"/>
      <c r="B41" s="17" t="s">
        <v>1</v>
      </c>
      <c r="C41" s="5" t="s">
        <v>34</v>
      </c>
      <c r="D41" s="8" t="s">
        <v>35</v>
      </c>
      <c r="E41" s="21" t="s">
        <v>99</v>
      </c>
    </row>
    <row r="42" spans="1:5" s="2" customFormat="1" ht="54.6" customHeight="1" x14ac:dyDescent="0.45">
      <c r="A42" s="16"/>
      <c r="B42" s="17" t="s">
        <v>1</v>
      </c>
      <c r="C42" s="5" t="s">
        <v>6</v>
      </c>
      <c r="D42" s="8" t="s">
        <v>9</v>
      </c>
      <c r="E42" s="21" t="s">
        <v>105</v>
      </c>
    </row>
    <row r="43" spans="1:5" s="2" customFormat="1" ht="54.6" customHeight="1" x14ac:dyDescent="0.45">
      <c r="A43" s="16"/>
      <c r="B43" s="18" t="s">
        <v>19</v>
      </c>
      <c r="C43" s="11" t="s">
        <v>27</v>
      </c>
      <c r="D43" s="10" t="s">
        <v>28</v>
      </c>
      <c r="E43" s="22" t="s">
        <v>100</v>
      </c>
    </row>
    <row r="44" spans="1:5" s="2" customFormat="1" ht="54.6" customHeight="1" x14ac:dyDescent="0.45">
      <c r="A44" s="16"/>
      <c r="B44" s="18" t="s">
        <v>19</v>
      </c>
      <c r="C44" s="11" t="s">
        <v>27</v>
      </c>
      <c r="D44" s="9" t="s">
        <v>33</v>
      </c>
      <c r="E44" s="21" t="s">
        <v>113</v>
      </c>
    </row>
    <row r="45" spans="1:5" s="2" customFormat="1" ht="54" customHeight="1" x14ac:dyDescent="0.45">
      <c r="A45" s="16"/>
      <c r="B45" s="18" t="s">
        <v>19</v>
      </c>
      <c r="C45" s="11" t="s">
        <v>27</v>
      </c>
      <c r="D45" s="10" t="s">
        <v>32</v>
      </c>
      <c r="E45" s="21" t="s">
        <v>81</v>
      </c>
    </row>
    <row r="46" spans="1:5" s="2" customFormat="1" ht="54.6" customHeight="1" x14ac:dyDescent="0.45">
      <c r="A46" s="16"/>
      <c r="B46" s="17" t="s">
        <v>0</v>
      </c>
      <c r="C46" s="5" t="s">
        <v>42</v>
      </c>
      <c r="D46" s="8" t="s">
        <v>45</v>
      </c>
      <c r="E46" s="21" t="s">
        <v>104</v>
      </c>
    </row>
    <row r="47" spans="1:5" s="2" customFormat="1" ht="54.6" customHeight="1" x14ac:dyDescent="0.45">
      <c r="A47" s="16"/>
      <c r="B47" s="17" t="s">
        <v>0</v>
      </c>
      <c r="C47" s="5" t="s">
        <v>42</v>
      </c>
      <c r="D47" s="7" t="s">
        <v>55</v>
      </c>
      <c r="E47" s="21" t="s">
        <v>84</v>
      </c>
    </row>
    <row r="48" spans="1:5" s="2" customFormat="1" ht="54.6" customHeight="1" x14ac:dyDescent="0.45">
      <c r="A48" s="16"/>
      <c r="B48" s="17" t="s">
        <v>0</v>
      </c>
      <c r="C48" s="5" t="s">
        <v>42</v>
      </c>
      <c r="D48" s="8" t="s">
        <v>52</v>
      </c>
      <c r="E48" s="21" t="s">
        <v>90</v>
      </c>
    </row>
    <row r="49" spans="1:5" s="2" customFormat="1" ht="54.6" customHeight="1" x14ac:dyDescent="0.45">
      <c r="A49" s="16"/>
      <c r="B49" s="17" t="s">
        <v>0</v>
      </c>
      <c r="C49" s="5" t="s">
        <v>115</v>
      </c>
      <c r="D49" s="8" t="s">
        <v>3</v>
      </c>
      <c r="E49" s="21" t="s">
        <v>77</v>
      </c>
    </row>
    <row r="50" spans="1:5" s="2" customFormat="1" ht="54.6" customHeight="1" x14ac:dyDescent="0.45">
      <c r="A50" s="16"/>
      <c r="B50" s="17" t="s">
        <v>7</v>
      </c>
      <c r="C50" s="5" t="s">
        <v>6</v>
      </c>
      <c r="D50" s="8" t="s">
        <v>8</v>
      </c>
      <c r="E50" s="21" t="s">
        <v>96</v>
      </c>
    </row>
    <row r="51" spans="1:5" s="2" customFormat="1" ht="54.6" customHeight="1" x14ac:dyDescent="0.45">
      <c r="A51" s="16"/>
      <c r="B51" s="17" t="s">
        <v>7</v>
      </c>
      <c r="C51" s="5" t="s">
        <v>6</v>
      </c>
      <c r="D51" s="6" t="s">
        <v>15</v>
      </c>
      <c r="E51" s="21" t="s">
        <v>119</v>
      </c>
    </row>
    <row r="52" spans="1:5" s="2" customFormat="1" ht="54.6" customHeight="1" thickBot="1" x14ac:dyDescent="0.5">
      <c r="A52" s="16"/>
      <c r="B52" s="19" t="s">
        <v>7</v>
      </c>
      <c r="C52" s="12" t="s">
        <v>6</v>
      </c>
      <c r="D52" s="13" t="s">
        <v>16</v>
      </c>
      <c r="E52" s="23" t="s">
        <v>111</v>
      </c>
    </row>
  </sheetData>
  <autoFilter ref="B2:E2" xr:uid="{DBC897A8-1CE1-4EC5-A3EA-CE2215B19F50}"/>
  <phoneticPr fontId="18"/>
  <conditionalFormatting sqref="D3:D14">
    <cfRule type="duplicateValues" dxfId="0" priority="12"/>
  </conditionalFormatting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大阪代表商品一覧</vt:lpstr>
      <vt:lpstr>大阪代表商品一覧!Print_Area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2024-12-23T12:03:51Z</dcterms:created>
  <dcterms:modified xsi:type="dcterms:W3CDTF">2025-01-29T02:24:06Z</dcterms:modified>
  <cp:category/>
  <cp:contentStatus/>
</cp:coreProperties>
</file>